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ROJET FLUTTER\FLET\GPS\sample files\"/>
    </mc:Choice>
  </mc:AlternateContent>
  <xr:revisionPtr revIDLastSave="0" documentId="8_{A4F83E12-92F3-42E7-B0C4-FB4E7E1CC90E}" xr6:coauthVersionLast="47" xr6:coauthVersionMax="47" xr10:uidLastSave="{00000000-0000-0000-0000-000000000000}"/>
  <bookViews>
    <workbookView xWindow="-120" yWindow="-120" windowWidth="20730" windowHeight="11160" xr2:uid="{313CEA6A-2DC4-4C90-A73E-9D62E0BDA5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<sst xmlns="http://schemas.openxmlformats.org/spreadsheetml/2006/main" count="6" uniqueCount="6">
  <si>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Latitude1</t>
  </si>
  <si>
    <t>Longitude2</t>
  </si>
  <si>
    <t>Longitude1</t>
  </si>
  <si>
    <t>Code2</t>
  </si>
  <si>
    <t>Latitude2</t>
  </si>
  <si>
    <t>Code1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</si>
</sst>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E18D3EE-E54A-46BB-894C-1ABD8115C7F3}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4175-F29F-4888-AF87-9DB427402106}">
  <dimension ref="A1:F29"/>
  <sheetViews>
    <sheetView tabSelected="1" workbookViewId="0">
      <selection activeCell="I6" sqref="I6"/>
    </sheetView>
  </sheetViews>
  <sheetFormatPr defaultRowHeight="15" x14ac:dyDescent="0.25"/>
  <cols>
    <col min="1" max="1" width="11.140625" customWidth="1"/>
    <col min="2" max="2" width="13.5703125" customWidth="1"/>
    <col min="3" max="3" width="14.140625" customWidth="1"/>
  </cols>
  <sheetData>
    <row r="1" spans="1:6" x14ac:dyDescent="0.25">
      <c r="A1" s="1" t="s">
        <v>5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x14ac:dyDescent="0.25">
      <c r="A2" s="2">
        <v>2204</v>
      </c>
      <c r="B2" s="4">
        <v>13.24313888888889</v>
      </c>
      <c r="C2" s="4">
        <v>-6.4661388888888887</v>
      </c>
      <c r="D2" s="2">
        <v>2209</v>
      </c>
      <c r="E2" s="4">
        <v>13.146055555555559</v>
      </c>
      <c r="F2" s="4">
        <v>-5.7394166666666671</v>
      </c>
    </row>
    <row r="3" spans="1:6" x14ac:dyDescent="0.25">
      <c r="A3" s="2">
        <v>2203</v>
      </c>
      <c r="B3" s="4">
        <v>12.8539444</v>
      </c>
      <c r="C3" s="4">
        <v>-5.4906388888888804</v>
      </c>
      <c r="D3" s="2">
        <v>6475</v>
      </c>
      <c r="E3" s="4">
        <v>12.32422222222222</v>
      </c>
      <c r="F3" s="4">
        <v>-5.9289444444444444</v>
      </c>
    </row>
    <row r="4" spans="1:6" x14ac:dyDescent="0.25">
      <c r="A4" s="2">
        <v>2201</v>
      </c>
      <c r="B4" s="4">
        <v>12.94147222222222</v>
      </c>
      <c r="C4" s="4">
        <v>-5.3903888888888893</v>
      </c>
      <c r="D4" s="2">
        <v>6442</v>
      </c>
      <c r="E4" s="4">
        <v>11.30838888888889</v>
      </c>
      <c r="F4" s="4">
        <v>-7.3503888888888884</v>
      </c>
    </row>
    <row r="5" spans="1:6" x14ac:dyDescent="0.25">
      <c r="A5" s="2">
        <v>2200</v>
      </c>
      <c r="B5" s="4">
        <v>13.25172222222222</v>
      </c>
      <c r="C5" s="4">
        <v>-5.1430277777777782</v>
      </c>
      <c r="D5" s="2">
        <v>6451</v>
      </c>
      <c r="E5" s="4">
        <v>10.91388888888889</v>
      </c>
      <c r="F5" s="4">
        <v>-6.7218611111111111</v>
      </c>
    </row>
    <row r="6" spans="1:6" x14ac:dyDescent="0.25">
      <c r="A6" s="2">
        <v>6444</v>
      </c>
      <c r="B6" s="4">
        <v>11.628444444444449</v>
      </c>
      <c r="C6" s="4">
        <v>-5.9894444444444446</v>
      </c>
      <c r="D6" s="2">
        <v>6445</v>
      </c>
      <c r="E6" s="4">
        <v>11.48030555555555</v>
      </c>
      <c r="F6" s="4">
        <v>-7.2420277777777784</v>
      </c>
    </row>
    <row r="7" spans="1:6" x14ac:dyDescent="0.25">
      <c r="A7" s="2">
        <v>6440</v>
      </c>
      <c r="B7" s="4">
        <v>10.85338888888889</v>
      </c>
      <c r="C7" s="4">
        <v>-6.1093888888888888</v>
      </c>
      <c r="D7" s="2">
        <v>6473</v>
      </c>
      <c r="E7" s="4">
        <v>11.104972222222219</v>
      </c>
      <c r="F7" s="4">
        <v>-7.0468611111111112</v>
      </c>
    </row>
    <row r="8" spans="1:6" x14ac:dyDescent="0.25">
      <c r="A8" s="2">
        <v>6439</v>
      </c>
      <c r="B8" s="4">
        <v>11.768972222222221</v>
      </c>
      <c r="C8" s="4">
        <v>-7.7918055555555554</v>
      </c>
      <c r="D8" s="2">
        <v>6461</v>
      </c>
      <c r="E8" s="4">
        <v>11.128805555555561</v>
      </c>
      <c r="F8" s="4">
        <v>-7.9505833333333333</v>
      </c>
    </row>
    <row r="9" spans="1:6" x14ac:dyDescent="0.25">
      <c r="A9" s="2">
        <v>6448</v>
      </c>
      <c r="B9" s="4">
        <v>11.76647222222222</v>
      </c>
      <c r="C9" s="4">
        <v>-6.3307777777777776</v>
      </c>
      <c r="D9" s="2">
        <v>6462</v>
      </c>
      <c r="E9" s="4">
        <v>10.70391666666667</v>
      </c>
      <c r="F9" s="4">
        <v>-8.2049722222222208</v>
      </c>
    </row>
    <row r="10" spans="1:6" x14ac:dyDescent="0.25">
      <c r="A10" s="2">
        <v>6450</v>
      </c>
      <c r="B10" s="4">
        <v>10.85622222222222</v>
      </c>
      <c r="C10" s="4">
        <v>-6.4605833333333331</v>
      </c>
      <c r="D10" s="2">
        <v>6464</v>
      </c>
      <c r="E10" s="4">
        <v>11.9955</v>
      </c>
      <c r="F10" s="4">
        <v>-6.1139722222222206</v>
      </c>
    </row>
    <row r="11" spans="1:6" x14ac:dyDescent="0.25">
      <c r="A11" s="2">
        <v>6449</v>
      </c>
      <c r="B11" s="4">
        <v>10.79522222222222</v>
      </c>
      <c r="C11" s="4">
        <v>-6.5945833333333326</v>
      </c>
      <c r="D11" s="2">
        <v>6465</v>
      </c>
      <c r="E11" s="4">
        <v>10.93686111111111</v>
      </c>
      <c r="F11" s="4">
        <v>-8.2302777777777774</v>
      </c>
    </row>
    <row r="12" spans="1:6" x14ac:dyDescent="0.25">
      <c r="A12" s="2">
        <v>6443</v>
      </c>
      <c r="B12" s="4">
        <v>11.628777777777779</v>
      </c>
      <c r="C12" s="4">
        <v>-6.6837222222222223</v>
      </c>
      <c r="D12" s="2">
        <v>6466</v>
      </c>
      <c r="E12" s="4">
        <v>11.068694444444439</v>
      </c>
      <c r="F12" s="4">
        <v>-8.3079444444444448</v>
      </c>
    </row>
    <row r="13" spans="1:6" x14ac:dyDescent="0.25">
      <c r="A13" s="2">
        <v>6446</v>
      </c>
      <c r="B13" s="4">
        <v>11.74075</v>
      </c>
      <c r="C13" s="4">
        <v>-6.5796388888888888</v>
      </c>
      <c r="D13" s="2">
        <v>6467</v>
      </c>
      <c r="E13" s="4">
        <v>12.180666666666671</v>
      </c>
      <c r="F13" s="4">
        <v>-5.9076111111111116</v>
      </c>
    </row>
    <row r="14" spans="1:6" x14ac:dyDescent="0.25">
      <c r="A14" s="2">
        <v>6304</v>
      </c>
      <c r="B14" s="4">
        <v>11.24175</v>
      </c>
      <c r="C14" s="4">
        <v>-8.4349722222222194</v>
      </c>
      <c r="D14" s="2">
        <v>6468</v>
      </c>
      <c r="E14" s="4">
        <v>11.434638888888889</v>
      </c>
      <c r="F14" s="4">
        <v>-8.4282777777777778</v>
      </c>
    </row>
    <row r="15" spans="1:6" x14ac:dyDescent="0.25">
      <c r="A15" s="2">
        <v>2167</v>
      </c>
      <c r="B15" s="4">
        <v>12.817830000000001</v>
      </c>
      <c r="C15" s="4">
        <v>-6.032305</v>
      </c>
      <c r="D15" s="2">
        <v>6470</v>
      </c>
      <c r="E15" s="4">
        <v>10.49925</v>
      </c>
      <c r="F15" s="4">
        <v>-7.5818611111111096</v>
      </c>
    </row>
    <row r="16" spans="1:6" x14ac:dyDescent="0.25">
      <c r="A16" s="2">
        <v>2199</v>
      </c>
      <c r="B16" s="4">
        <v>13.98630555555556</v>
      </c>
      <c r="C16" s="4">
        <v>-5.5449722222222224</v>
      </c>
      <c r="D16" s="2">
        <v>6469</v>
      </c>
      <c r="E16" s="4">
        <v>11.765055555555559</v>
      </c>
      <c r="F16" s="4">
        <v>-6.8935000000000004</v>
      </c>
    </row>
    <row r="17" spans="1:6" x14ac:dyDescent="0.25">
      <c r="A17" s="2">
        <v>6455</v>
      </c>
      <c r="B17" s="4">
        <v>10.97736111111111</v>
      </c>
      <c r="C17" s="4">
        <v>-5.5997777777777777</v>
      </c>
      <c r="D17" s="2">
        <v>6471</v>
      </c>
      <c r="E17" s="4">
        <v>11.568472222222219</v>
      </c>
      <c r="F17" s="4">
        <v>-8.3150000000000013</v>
      </c>
    </row>
    <row r="18" spans="1:6" x14ac:dyDescent="0.25">
      <c r="A18" s="2">
        <v>2208</v>
      </c>
      <c r="B18" s="4">
        <v>13.21980555555556</v>
      </c>
      <c r="C18" s="4">
        <v>-6.9403333333333332</v>
      </c>
      <c r="D18" s="2">
        <v>6472</v>
      </c>
      <c r="E18" s="4">
        <v>10.69888888888889</v>
      </c>
      <c r="F18" s="4">
        <v>-7.503222222222222</v>
      </c>
    </row>
    <row r="19" spans="1:6" x14ac:dyDescent="0.25">
      <c r="A19" s="2">
        <v>6452</v>
      </c>
      <c r="B19" s="4">
        <v>10.485805555555549</v>
      </c>
      <c r="C19" s="4">
        <v>-5.6461666666666659</v>
      </c>
      <c r="D19" s="2">
        <v>5268</v>
      </c>
      <c r="E19" s="4">
        <v>11.9875129</v>
      </c>
      <c r="F19" s="4">
        <v>-7.8201985000000001</v>
      </c>
    </row>
    <row r="20" spans="1:6" x14ac:dyDescent="0.25">
      <c r="A20" s="2">
        <v>6453</v>
      </c>
      <c r="B20" s="4">
        <v>10.56272222222222</v>
      </c>
      <c r="C20" s="4">
        <v>-5.742</v>
      </c>
      <c r="D20" s="2">
        <v>5276</v>
      </c>
      <c r="E20" s="4">
        <v>12.3439747</v>
      </c>
      <c r="F20" s="4">
        <v>-7.4116299000000003</v>
      </c>
    </row>
    <row r="21" spans="1:6" x14ac:dyDescent="0.25">
      <c r="A21" s="2">
        <v>2205</v>
      </c>
      <c r="B21" s="4">
        <v>13.28430555555556</v>
      </c>
      <c r="C21" s="4">
        <v>-4.8883333333333328</v>
      </c>
      <c r="D21" s="2">
        <v>5285</v>
      </c>
      <c r="E21" s="4">
        <v>12.353540300000001</v>
      </c>
      <c r="F21" s="4">
        <v>-7.6589888999999998</v>
      </c>
    </row>
    <row r="22" spans="1:6" x14ac:dyDescent="0.25">
      <c r="A22" s="2">
        <v>2206</v>
      </c>
      <c r="B22" s="4">
        <v>12.9245</v>
      </c>
      <c r="C22" s="4">
        <v>-6.7473611111111111</v>
      </c>
      <c r="D22" s="2">
        <v>5284</v>
      </c>
      <c r="E22" s="4">
        <v>12.168942400000001</v>
      </c>
      <c r="F22" s="4">
        <v>-7.8282454000000001</v>
      </c>
    </row>
    <row r="23" spans="1:6" x14ac:dyDescent="0.25">
      <c r="A23" s="3">
        <v>3099</v>
      </c>
      <c r="B23" s="4">
        <v>14.52680555555556</v>
      </c>
      <c r="C23" s="4">
        <v>-4.1270555555555548</v>
      </c>
      <c r="D23" s="2">
        <v>5278</v>
      </c>
      <c r="E23" s="4">
        <v>12.2441391</v>
      </c>
      <c r="F23" s="4">
        <v>-7.6785084000000001</v>
      </c>
    </row>
    <row r="24" spans="1:6" x14ac:dyDescent="0.25">
      <c r="A24" s="2">
        <v>2207</v>
      </c>
      <c r="B24" s="4">
        <v>13.402861111111109</v>
      </c>
      <c r="C24" s="4">
        <v>-6.2544166666666667</v>
      </c>
      <c r="D24" s="2">
        <v>5273</v>
      </c>
      <c r="E24" s="4">
        <v>12.182962</v>
      </c>
      <c r="F24" s="4">
        <v>-7.8997503</v>
      </c>
    </row>
    <row r="25" spans="1:6" x14ac:dyDescent="0.25">
      <c r="A25" s="2">
        <v>6476</v>
      </c>
      <c r="B25" s="4">
        <v>11.380277777777779</v>
      </c>
      <c r="C25" s="4">
        <v>-7.0923611111111109</v>
      </c>
      <c r="D25" s="2">
        <v>5279</v>
      </c>
      <c r="E25" s="4">
        <v>11.954515600000001</v>
      </c>
      <c r="F25" s="4">
        <v>-7.7917342999999999</v>
      </c>
    </row>
    <row r="26" spans="1:6" x14ac:dyDescent="0.25">
      <c r="A26" s="2">
        <v>5291</v>
      </c>
      <c r="B26" s="4">
        <v>13.32058333333333</v>
      </c>
      <c r="C26" s="4">
        <v>-7.4028888888888904</v>
      </c>
      <c r="D26" s="2">
        <v>5270</v>
      </c>
      <c r="E26" s="4">
        <v>12.2624782</v>
      </c>
      <c r="F26" s="4">
        <v>-8.2856988000000005</v>
      </c>
    </row>
    <row r="27" spans="1:6" x14ac:dyDescent="0.25">
      <c r="A27" s="2">
        <v>6474</v>
      </c>
      <c r="B27" s="4">
        <v>11.61372222222222</v>
      </c>
      <c r="C27" s="4">
        <v>-7.1868611111111109</v>
      </c>
      <c r="D27" s="2">
        <v>5280</v>
      </c>
      <c r="E27" s="4">
        <v>12.7101598</v>
      </c>
      <c r="F27" s="4">
        <v>-8.3495849999999994</v>
      </c>
    </row>
    <row r="28" spans="1:6" x14ac:dyDescent="0.25">
      <c r="A28" s="2">
        <v>6477</v>
      </c>
      <c r="B28" s="4">
        <v>11.324777777777779</v>
      </c>
      <c r="C28" s="4">
        <v>-6.2444166666666669</v>
      </c>
      <c r="D28" s="2">
        <v>5272</v>
      </c>
      <c r="E28" s="4">
        <v>13.0359845</v>
      </c>
      <c r="F28" s="4">
        <v>-7.8596402000000003</v>
      </c>
    </row>
    <row r="29" spans="1:6" x14ac:dyDescent="0.25">
      <c r="A29" s="2">
        <v>6447</v>
      </c>
      <c r="B29" s="4">
        <v>11.71319444444444</v>
      </c>
      <c r="C29" s="4">
        <v>-6.0086666666666666</v>
      </c>
      <c r="D29" s="2">
        <v>5282</v>
      </c>
      <c r="E29" s="4">
        <v>12.9710491</v>
      </c>
      <c r="F29" s="4">
        <v>-7.9204169999999996</v>
      </c>
    </row>
  </sheetData>
  <conditionalFormatting sqref="E3:E7 E9:E18">
    <cfRule type="containsText" dxfId="1" priority="2" operator="containsText" text="OK">
      <formula>NOT(ISERROR(SEARCH("OK",E3)))</formula>
    </cfRule>
  </conditionalFormatting>
  <conditionalFormatting sqref="F3:F18">
    <cfRule type="containsText" dxfId="0" priority="1" operator="containsText" text="OK">
      <formula>NOT(ISERROR(SEARCH("OK",F3)))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2023-08-28T16:19:36Z</dcterms:created>
  <dcterms:modified xsi:type="dcterms:W3CDTF">2023-08-28T16:22:02Z</dcterms:modified>
</cp:coreProperties>
</file>